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周四率变化单位" sheetId="2" r:id="rId1"/>
  </sheets>
  <calcPr calcId="144525"/>
</workbook>
</file>

<file path=xl/sharedStrings.xml><?xml version="1.0" encoding="utf-8"?>
<sst xmlns="http://schemas.openxmlformats.org/spreadsheetml/2006/main" count="51" uniqueCount="36">
  <si>
    <t>高层建筑“四率”变化单位（11.16-11.23）</t>
  </si>
  <si>
    <t>序号</t>
  </si>
  <si>
    <t>辖区</t>
  </si>
  <si>
    <t>辖区大队长</t>
  </si>
  <si>
    <t>具体指导人（监督员）</t>
  </si>
  <si>
    <t>单位（小区）名称</t>
  </si>
  <si>
    <t>地址</t>
  </si>
  <si>
    <t>使用性质</t>
  </si>
  <si>
    <t>自动消防设施</t>
  </si>
  <si>
    <t>签订维保协议</t>
  </si>
  <si>
    <t>定期检测</t>
  </si>
  <si>
    <t>控制室值班人员持证上岗要求</t>
  </si>
  <si>
    <t>整改责任人</t>
  </si>
  <si>
    <t>双台子大队</t>
  </si>
  <si>
    <t>杨涛</t>
  </si>
  <si>
    <t>王涛</t>
  </si>
  <si>
    <t>翔河湾小区</t>
  </si>
  <si>
    <t>双台子区建设街道南迁社区</t>
  </si>
  <si>
    <t>住宅</t>
  </si>
  <si>
    <t>否</t>
  </si>
  <si>
    <t>是</t>
  </si>
  <si>
    <t>刘亮</t>
  </si>
  <si>
    <t>兴隆大队</t>
  </si>
  <si>
    <t>王强</t>
  </si>
  <si>
    <t>王宇祺</t>
  </si>
  <si>
    <t>霞光府</t>
  </si>
  <si>
    <t>盘锦市兴隆台区兴盛街道霞光府1期</t>
  </si>
  <si>
    <t>严建超</t>
  </si>
  <si>
    <t>盘山大队</t>
  </si>
  <si>
    <t>张尚龙</t>
  </si>
  <si>
    <t>齐济</t>
  </si>
  <si>
    <t>广达公馆</t>
  </si>
  <si>
    <t>盘山县太平街道贾家村</t>
  </si>
  <si>
    <t>张奇</t>
  </si>
  <si>
    <t>xx</t>
  </si>
  <si>
    <t>备注：四率变化的单位，有整改完的标绿，出现新隐患的标红，表格内填具体情况。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</si>
</sst>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5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D7" sqref="D7"/>
    </sheetView>
  </sheetViews>
  <sheetFormatPr defaultColWidth="9.64166666666667" defaultRowHeight="13.5"/>
  <cols>
    <col min="1" max="1" width="8.1" style="1" customWidth="1"/>
    <col min="2" max="5" width="18.775" style="1" customWidth="1"/>
    <col min="6" max="6" width="26.625" style="1" customWidth="1"/>
    <col min="7" max="7" width="11.75" style="1" customWidth="1"/>
    <col min="8" max="11" width="14.1083333333333" style="1" customWidth="1"/>
    <col min="12" max="12" width="8.775" style="1" customWidth="1"/>
    <col min="13" max="16380" width="8.89166666666667" style="1" customWidth="1"/>
    <col min="16381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67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3" t="s">
        <v>12</v>
      </c>
    </row>
    <row r="3" s="1" customForma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14" t="s">
        <v>19</v>
      </c>
      <c r="J3" s="11" t="s">
        <v>20</v>
      </c>
      <c r="K3" s="8" t="s">
        <v>20</v>
      </c>
      <c r="L3" s="15" t="s">
        <v>21</v>
      </c>
    </row>
    <row r="4" s="1" customFormat="1" spans="1:12">
      <c r="A4" s="5">
        <v>2</v>
      </c>
      <c r="B4" s="6" t="s">
        <v>22</v>
      </c>
      <c r="C4" s="6" t="s">
        <v>23</v>
      </c>
      <c r="D4" s="6" t="s">
        <v>24</v>
      </c>
      <c r="E4" s="9" t="s">
        <v>25</v>
      </c>
      <c r="F4" s="10" t="s">
        <v>26</v>
      </c>
      <c r="G4" s="7" t="s">
        <v>18</v>
      </c>
      <c r="H4" s="11" t="s">
        <v>20</v>
      </c>
      <c r="I4" s="16" t="s">
        <v>19</v>
      </c>
      <c r="J4" s="16" t="s">
        <v>19</v>
      </c>
      <c r="K4" s="16" t="s">
        <v>20</v>
      </c>
      <c r="L4" s="17" t="s">
        <v>27</v>
      </c>
    </row>
    <row r="5" s="1" customFormat="1" spans="1:12">
      <c r="A5" s="5">
        <v>3</v>
      </c>
      <c r="B5" s="6" t="s">
        <v>28</v>
      </c>
      <c r="C5" s="6" t="s">
        <v>29</v>
      </c>
      <c r="D5" s="6" t="s">
        <v>30</v>
      </c>
      <c r="E5" s="7" t="s">
        <v>31</v>
      </c>
      <c r="F5" s="7" t="s">
        <v>32</v>
      </c>
      <c r="G5" s="7" t="s">
        <v>18</v>
      </c>
      <c r="H5" s="8" t="s">
        <v>20</v>
      </c>
      <c r="I5" s="14" t="s">
        <v>20</v>
      </c>
      <c r="J5" s="14" t="s">
        <v>20</v>
      </c>
      <c r="K5" s="18" t="s">
        <v>20</v>
      </c>
      <c r="L5" s="15" t="s">
        <v>33</v>
      </c>
    </row>
    <row r="6" s="1" customFormat="1" spans="1:12">
      <c r="A6" s="5">
        <v>4</v>
      </c>
      <c r="B6" s="6" t="s">
        <v>34</v>
      </c>
      <c r="C6" s="6"/>
      <c r="D6" s="6"/>
      <c r="E6" s="7"/>
      <c r="F6" s="7"/>
      <c r="G6" s="7"/>
      <c r="H6" s="8"/>
      <c r="I6" s="8"/>
      <c r="J6" s="8"/>
      <c r="K6" s="14"/>
      <c r="L6" s="15"/>
    </row>
    <row r="7" s="1" customFormat="1" spans="1:12">
      <c r="A7" s="5">
        <v>5</v>
      </c>
      <c r="B7" s="6" t="s">
        <v>34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spans="1:12">
      <c r="A8" s="5">
        <v>6</v>
      </c>
      <c r="B8" s="6" t="s">
        <v>34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="1" customFormat="1" spans="1:12">
      <c r="A9" s="5">
        <v>7</v>
      </c>
      <c r="B9" s="6" t="s">
        <v>34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="1" customFormat="1" ht="46" customHeight="1" spans="1:12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</sheetData>
  <mergeCells count="2">
    <mergeCell ref="A1:L1"/>
    <mergeCell ref="A10:L10"/>
  </mergeCells>
  <conditionalFormatting sqref="E4">
    <cfRule type="duplicateValues" dxfId="0" priority="2"/>
    <cfRule type="duplicateValues" dxfId="0" priority="1"/>
  </conditionalFormatting>
  <pageMargins left="0.196527777777778" right="0.196527777777778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本周四率变化单位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2006-09-16T00:00:00Z</dcterms:created>
  <dcterms:modified xsi:type="dcterms:W3CDTF">2023-11-24T08:36:06Z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F495064214134840866344943C2A1914_13</vt:lpwstr>
  </property>
  <property fmtid="{D5CDD505-2E9C-101B-9397-08002B2CF9AE}" pid="3" name="KSOProductBuildVer">
    <vt:lpwstr>2052-12.1.0.15712</vt:lpwstr>
  </property>
</Properties>
</file>